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C95D8F39-D70A-40E0-89F8-E9994DDC764C}" xr6:coauthVersionLast="46" xr6:coauthVersionMax="46" xr10:uidLastSave="{47DA3FEE-15EA-49E5-A9ED-B21F0E570174}"/>
  <bookViews>
    <workbookView xWindow="384" yWindow="384" windowWidth="11472" windowHeight="12360" xr2:uid="{00000000-000D-0000-FFFF-FFFF00000000}"/>
  </bookViews>
  <sheets>
    <sheet name="1.4.6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<sst xmlns="http://schemas.openxmlformats.org/spreadsheetml/2006/main" count="53" uniqueCount="37">
  <si>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</si>
  <si>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1.4.6 Población derechohabiente por grupo de edad según tipo de derechohabiente y sexo, Colima,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</si>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</sst>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692943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678656</xdr:colOff>
      <xdr:row>0</xdr:row>
      <xdr:rowOff>0</xdr:rowOff>
    </xdr:from>
    <xdr:to>
      <xdr:col>19</xdr:col>
      <xdr:colOff>209551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85656" y="0"/>
          <a:ext cx="2688433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30" zoomScaleNormal="100" workbookViewId="0">
      <selection activeCell="A41" sqref="A41:XFD43"/>
    </sheetView>
  </sheetViews>
  <sheetFormatPr defaultColWidth="11.42578125" defaultRowHeight="13.9"/>
  <cols>
    <col min="1" max="1" width="22.2851562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6.899999999999999" customHeight="1">
      <c r="A10" s="37" t="s">
        <v>2</v>
      </c>
      <c r="B10" s="34" t="s">
        <v>3</v>
      </c>
      <c r="C10" s="34"/>
      <c r="D10" s="34"/>
      <c r="E10" s="34" t="s">
        <v>4</v>
      </c>
      <c r="F10" s="34"/>
      <c r="G10" s="34"/>
      <c r="H10" s="34" t="s">
        <v>5</v>
      </c>
      <c r="I10" s="34"/>
      <c r="J10" s="34"/>
      <c r="K10" s="34" t="s">
        <v>6</v>
      </c>
      <c r="L10" s="34"/>
      <c r="M10" s="34"/>
      <c r="N10" s="34" t="s">
        <v>7</v>
      </c>
      <c r="O10" s="34"/>
      <c r="P10" s="34"/>
      <c r="Q10" s="34" t="s">
        <v>8</v>
      </c>
      <c r="R10" s="34"/>
      <c r="S10" s="34"/>
      <c r="T10" s="17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33"/>
      <c r="AG10" s="33"/>
      <c r="AH10" s="33"/>
      <c r="AI10" s="33"/>
      <c r="AJ10" s="33"/>
      <c r="AK10" s="3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6.899999999999999" customHeight="1">
      <c r="A11" s="38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</row>
    <row r="13" spans="1:124">
      <c r="A13" s="27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146</v>
      </c>
      <c r="L13" s="8">
        <v>129</v>
      </c>
      <c r="M13" s="8">
        <v>275</v>
      </c>
      <c r="N13" s="8">
        <v>0</v>
      </c>
      <c r="O13" s="8">
        <v>0</v>
      </c>
      <c r="P13" s="8">
        <v>0</v>
      </c>
      <c r="Q13" s="8">
        <v>146</v>
      </c>
      <c r="R13" s="8">
        <v>129</v>
      </c>
      <c r="S13" s="8">
        <v>275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28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1</v>
      </c>
      <c r="G14" s="8">
        <v>1</v>
      </c>
      <c r="H14" s="8">
        <v>0</v>
      </c>
      <c r="I14" s="8">
        <v>0</v>
      </c>
      <c r="J14" s="8">
        <v>0</v>
      </c>
      <c r="K14" s="8">
        <v>1479</v>
      </c>
      <c r="L14" s="8">
        <v>1535</v>
      </c>
      <c r="M14" s="8">
        <v>3014</v>
      </c>
      <c r="N14" s="8">
        <v>0</v>
      </c>
      <c r="O14" s="8">
        <v>0</v>
      </c>
      <c r="P14" s="8">
        <v>0</v>
      </c>
      <c r="Q14" s="8">
        <v>1479</v>
      </c>
      <c r="R14" s="8">
        <v>1536</v>
      </c>
      <c r="S14" s="8">
        <v>3015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28" t="s">
        <v>14</v>
      </c>
      <c r="B15" s="8">
        <v>0</v>
      </c>
      <c r="C15" s="8">
        <v>0</v>
      </c>
      <c r="D15" s="8">
        <v>0</v>
      </c>
      <c r="E15" s="8">
        <v>3</v>
      </c>
      <c r="F15" s="8">
        <v>0</v>
      </c>
      <c r="G15" s="8">
        <v>3</v>
      </c>
      <c r="H15" s="8">
        <v>0</v>
      </c>
      <c r="I15" s="8">
        <v>0</v>
      </c>
      <c r="J15" s="8">
        <v>0</v>
      </c>
      <c r="K15" s="8">
        <v>2558</v>
      </c>
      <c r="L15" s="8">
        <v>2534</v>
      </c>
      <c r="M15" s="8">
        <v>5092</v>
      </c>
      <c r="N15" s="8">
        <v>0</v>
      </c>
      <c r="O15" s="8">
        <v>0</v>
      </c>
      <c r="P15" s="8">
        <v>0</v>
      </c>
      <c r="Q15" s="8">
        <v>2561</v>
      </c>
      <c r="R15" s="8">
        <v>2534</v>
      </c>
      <c r="S15" s="8">
        <v>5095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28" t="s">
        <v>15</v>
      </c>
      <c r="B16" s="8">
        <v>0</v>
      </c>
      <c r="C16" s="8">
        <v>0</v>
      </c>
      <c r="D16" s="8">
        <v>0</v>
      </c>
      <c r="E16" s="8">
        <v>6</v>
      </c>
      <c r="F16" s="8">
        <v>8</v>
      </c>
      <c r="G16" s="8">
        <v>14</v>
      </c>
      <c r="H16" s="8">
        <v>0</v>
      </c>
      <c r="I16" s="8">
        <v>0</v>
      </c>
      <c r="J16" s="8">
        <v>0</v>
      </c>
      <c r="K16" s="8">
        <v>2843</v>
      </c>
      <c r="L16" s="8">
        <v>2646</v>
      </c>
      <c r="M16" s="8">
        <v>5489</v>
      </c>
      <c r="N16" s="8">
        <v>0</v>
      </c>
      <c r="O16" s="8">
        <v>0</v>
      </c>
      <c r="P16" s="8">
        <v>0</v>
      </c>
      <c r="Q16" s="8">
        <v>2849</v>
      </c>
      <c r="R16" s="8">
        <v>2654</v>
      </c>
      <c r="S16" s="8">
        <v>5503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28" t="s">
        <v>16</v>
      </c>
      <c r="B17" s="8">
        <v>6</v>
      </c>
      <c r="C17" s="8">
        <v>3</v>
      </c>
      <c r="D17" s="8">
        <v>9</v>
      </c>
      <c r="E17" s="8">
        <v>5</v>
      </c>
      <c r="F17" s="8">
        <v>7</v>
      </c>
      <c r="G17" s="8">
        <v>12</v>
      </c>
      <c r="H17" s="8">
        <v>0</v>
      </c>
      <c r="I17" s="8">
        <v>2</v>
      </c>
      <c r="J17" s="8">
        <v>2</v>
      </c>
      <c r="K17" s="8">
        <v>2945</v>
      </c>
      <c r="L17" s="8">
        <v>2810</v>
      </c>
      <c r="M17" s="8">
        <v>5755</v>
      </c>
      <c r="N17" s="8">
        <v>0</v>
      </c>
      <c r="O17" s="8">
        <v>0</v>
      </c>
      <c r="P17" s="8">
        <v>0</v>
      </c>
      <c r="Q17" s="8">
        <v>2956</v>
      </c>
      <c r="R17" s="8">
        <v>2822</v>
      </c>
      <c r="S17" s="8">
        <v>5778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28" t="s">
        <v>17</v>
      </c>
      <c r="B18" s="8">
        <v>136</v>
      </c>
      <c r="C18" s="8">
        <v>281</v>
      </c>
      <c r="D18" s="8">
        <v>417</v>
      </c>
      <c r="E18" s="8">
        <v>17</v>
      </c>
      <c r="F18" s="8">
        <v>17</v>
      </c>
      <c r="G18" s="8">
        <v>34</v>
      </c>
      <c r="H18" s="8">
        <v>15</v>
      </c>
      <c r="I18" s="8">
        <v>111</v>
      </c>
      <c r="J18" s="8">
        <v>126</v>
      </c>
      <c r="K18" s="8">
        <v>1633</v>
      </c>
      <c r="L18" s="8">
        <v>1456</v>
      </c>
      <c r="M18" s="8">
        <v>3089</v>
      </c>
      <c r="N18" s="8">
        <v>0</v>
      </c>
      <c r="O18" s="8">
        <v>0</v>
      </c>
      <c r="P18" s="8">
        <v>0</v>
      </c>
      <c r="Q18" s="8">
        <v>1801</v>
      </c>
      <c r="R18" s="8">
        <v>1865</v>
      </c>
      <c r="S18" s="8">
        <v>3666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28" t="s">
        <v>18</v>
      </c>
      <c r="B19" s="8">
        <v>812</v>
      </c>
      <c r="C19" s="8">
        <v>1542</v>
      </c>
      <c r="D19" s="8">
        <v>2354</v>
      </c>
      <c r="E19" s="8">
        <v>0</v>
      </c>
      <c r="F19" s="8">
        <v>3</v>
      </c>
      <c r="G19" s="8">
        <v>3</v>
      </c>
      <c r="H19" s="8">
        <v>249</v>
      </c>
      <c r="I19" s="8">
        <v>501</v>
      </c>
      <c r="J19" s="8">
        <v>750</v>
      </c>
      <c r="K19" s="8">
        <v>319</v>
      </c>
      <c r="L19" s="8">
        <v>293</v>
      </c>
      <c r="M19" s="8">
        <v>612</v>
      </c>
      <c r="N19" s="8">
        <v>0</v>
      </c>
      <c r="O19" s="8">
        <v>0</v>
      </c>
      <c r="P19" s="8">
        <v>0</v>
      </c>
      <c r="Q19" s="8">
        <v>1380</v>
      </c>
      <c r="R19" s="8">
        <v>2339</v>
      </c>
      <c r="S19" s="8">
        <v>3719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28" t="s">
        <v>19</v>
      </c>
      <c r="B20" s="8">
        <v>1075</v>
      </c>
      <c r="C20" s="8">
        <v>1718</v>
      </c>
      <c r="D20" s="8">
        <v>2793</v>
      </c>
      <c r="E20" s="8">
        <v>0</v>
      </c>
      <c r="F20" s="8">
        <v>10</v>
      </c>
      <c r="G20" s="8">
        <v>10</v>
      </c>
      <c r="H20" s="8">
        <v>735</v>
      </c>
      <c r="I20" s="8">
        <v>970</v>
      </c>
      <c r="J20" s="8">
        <v>1705</v>
      </c>
      <c r="K20" s="8">
        <v>56</v>
      </c>
      <c r="L20" s="8">
        <v>57</v>
      </c>
      <c r="M20" s="8">
        <v>113</v>
      </c>
      <c r="N20" s="8">
        <v>0</v>
      </c>
      <c r="O20" s="8">
        <v>0</v>
      </c>
      <c r="P20" s="8">
        <v>0</v>
      </c>
      <c r="Q20" s="8">
        <v>1866</v>
      </c>
      <c r="R20" s="8">
        <v>2755</v>
      </c>
      <c r="S20" s="8">
        <v>4621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28" t="s">
        <v>20</v>
      </c>
      <c r="B21" s="8">
        <v>1220</v>
      </c>
      <c r="C21" s="8">
        <v>1819</v>
      </c>
      <c r="D21" s="8">
        <v>3039</v>
      </c>
      <c r="E21" s="8">
        <v>11</v>
      </c>
      <c r="F21" s="8">
        <v>14</v>
      </c>
      <c r="G21" s="8">
        <v>25</v>
      </c>
      <c r="H21" s="8">
        <v>1076</v>
      </c>
      <c r="I21" s="8">
        <v>1194</v>
      </c>
      <c r="J21" s="8">
        <v>2270</v>
      </c>
      <c r="K21" s="8">
        <v>27</v>
      </c>
      <c r="L21" s="8">
        <v>26</v>
      </c>
      <c r="M21" s="8">
        <v>53</v>
      </c>
      <c r="N21" s="8">
        <v>0</v>
      </c>
      <c r="O21" s="8">
        <v>0</v>
      </c>
      <c r="P21" s="8">
        <v>0</v>
      </c>
      <c r="Q21" s="8">
        <v>2334</v>
      </c>
      <c r="R21" s="8">
        <v>3053</v>
      </c>
      <c r="S21" s="8">
        <v>5387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28" t="s">
        <v>21</v>
      </c>
      <c r="B22" s="8">
        <v>1114</v>
      </c>
      <c r="C22" s="8">
        <v>1677</v>
      </c>
      <c r="D22" s="8">
        <v>2791</v>
      </c>
      <c r="E22" s="8">
        <v>7</v>
      </c>
      <c r="F22" s="8">
        <v>9</v>
      </c>
      <c r="G22" s="8">
        <v>16</v>
      </c>
      <c r="H22" s="8">
        <v>1319</v>
      </c>
      <c r="I22" s="8">
        <v>1268</v>
      </c>
      <c r="J22" s="8">
        <v>2587</v>
      </c>
      <c r="K22" s="8">
        <v>8</v>
      </c>
      <c r="L22" s="8">
        <v>11</v>
      </c>
      <c r="M22" s="8">
        <v>19</v>
      </c>
      <c r="N22" s="8">
        <v>0</v>
      </c>
      <c r="O22" s="8">
        <v>24</v>
      </c>
      <c r="P22" s="8">
        <v>24</v>
      </c>
      <c r="Q22" s="8">
        <v>2448</v>
      </c>
      <c r="R22" s="8">
        <v>2989</v>
      </c>
      <c r="S22" s="8">
        <v>5437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28" t="s">
        <v>22</v>
      </c>
      <c r="B23" s="8">
        <v>1004</v>
      </c>
      <c r="C23" s="8">
        <v>1594</v>
      </c>
      <c r="D23" s="8">
        <v>2598</v>
      </c>
      <c r="E23" s="8">
        <v>11</v>
      </c>
      <c r="F23" s="8">
        <v>46</v>
      </c>
      <c r="G23" s="8">
        <v>57</v>
      </c>
      <c r="H23" s="8">
        <v>1321</v>
      </c>
      <c r="I23" s="8">
        <v>1327</v>
      </c>
      <c r="J23" s="8">
        <v>2648</v>
      </c>
      <c r="K23" s="8">
        <v>15</v>
      </c>
      <c r="L23" s="8">
        <v>4</v>
      </c>
      <c r="M23" s="8">
        <v>19</v>
      </c>
      <c r="N23" s="8">
        <v>32</v>
      </c>
      <c r="O23" s="8">
        <v>143</v>
      </c>
      <c r="P23" s="8">
        <v>175</v>
      </c>
      <c r="Q23" s="8">
        <v>2383</v>
      </c>
      <c r="R23" s="8">
        <v>3114</v>
      </c>
      <c r="S23" s="8">
        <v>5497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28" t="s">
        <v>23</v>
      </c>
      <c r="B24" s="8">
        <v>1031</v>
      </c>
      <c r="C24" s="8">
        <v>1446</v>
      </c>
      <c r="D24" s="8">
        <v>2477</v>
      </c>
      <c r="E24" s="8">
        <v>36</v>
      </c>
      <c r="F24" s="8">
        <v>204</v>
      </c>
      <c r="G24" s="8">
        <v>240</v>
      </c>
      <c r="H24" s="8">
        <v>1063</v>
      </c>
      <c r="I24" s="8">
        <v>1361</v>
      </c>
      <c r="J24" s="8">
        <v>2424</v>
      </c>
      <c r="K24" s="8">
        <v>6</v>
      </c>
      <c r="L24" s="8">
        <v>5</v>
      </c>
      <c r="M24" s="8">
        <v>11</v>
      </c>
      <c r="N24" s="8">
        <v>172</v>
      </c>
      <c r="O24" s="8">
        <v>388</v>
      </c>
      <c r="P24" s="8">
        <v>560</v>
      </c>
      <c r="Q24" s="8">
        <v>2308</v>
      </c>
      <c r="R24" s="8">
        <v>3404</v>
      </c>
      <c r="S24" s="8">
        <v>5712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28" t="s">
        <v>24</v>
      </c>
      <c r="B25" s="8">
        <v>933</v>
      </c>
      <c r="C25" s="8">
        <v>829</v>
      </c>
      <c r="D25" s="8">
        <v>1762</v>
      </c>
      <c r="E25" s="8">
        <v>487</v>
      </c>
      <c r="F25" s="8">
        <v>1323</v>
      </c>
      <c r="G25" s="8">
        <v>1810</v>
      </c>
      <c r="H25" s="8">
        <v>979</v>
      </c>
      <c r="I25" s="8">
        <v>1308</v>
      </c>
      <c r="J25" s="8">
        <v>2287</v>
      </c>
      <c r="K25" s="8">
        <v>3</v>
      </c>
      <c r="L25" s="8">
        <v>6</v>
      </c>
      <c r="M25" s="8">
        <v>9</v>
      </c>
      <c r="N25" s="8">
        <v>347</v>
      </c>
      <c r="O25" s="8">
        <v>638</v>
      </c>
      <c r="P25" s="8">
        <v>985</v>
      </c>
      <c r="Q25" s="8">
        <v>2749</v>
      </c>
      <c r="R25" s="8">
        <v>4104</v>
      </c>
      <c r="S25" s="8">
        <v>6853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28" t="s">
        <v>25</v>
      </c>
      <c r="B26" s="8">
        <v>513</v>
      </c>
      <c r="C26" s="8">
        <v>403</v>
      </c>
      <c r="D26" s="8">
        <v>916</v>
      </c>
      <c r="E26" s="8">
        <v>1023</v>
      </c>
      <c r="F26" s="8">
        <v>1320</v>
      </c>
      <c r="G26" s="8">
        <v>2343</v>
      </c>
      <c r="H26" s="8">
        <v>787</v>
      </c>
      <c r="I26" s="8">
        <v>1036</v>
      </c>
      <c r="J26" s="8">
        <v>1823</v>
      </c>
      <c r="K26" s="8">
        <v>0</v>
      </c>
      <c r="L26" s="8">
        <v>0</v>
      </c>
      <c r="M26" s="8">
        <v>0</v>
      </c>
      <c r="N26" s="8">
        <v>510</v>
      </c>
      <c r="O26" s="8">
        <v>738</v>
      </c>
      <c r="P26" s="8">
        <v>1248</v>
      </c>
      <c r="Q26" s="8">
        <v>2833</v>
      </c>
      <c r="R26" s="8">
        <v>3497</v>
      </c>
      <c r="S26" s="8">
        <v>6330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28" t="s">
        <v>26</v>
      </c>
      <c r="B27" s="8">
        <v>197</v>
      </c>
      <c r="C27" s="8">
        <v>117</v>
      </c>
      <c r="D27" s="8">
        <v>314</v>
      </c>
      <c r="E27" s="8">
        <v>950</v>
      </c>
      <c r="F27" s="8">
        <v>1032</v>
      </c>
      <c r="G27" s="8">
        <v>1982</v>
      </c>
      <c r="H27" s="8">
        <v>459</v>
      </c>
      <c r="I27" s="8">
        <v>614</v>
      </c>
      <c r="J27" s="8">
        <v>1073</v>
      </c>
      <c r="K27" s="8">
        <v>0</v>
      </c>
      <c r="L27" s="8">
        <v>0</v>
      </c>
      <c r="M27" s="8">
        <v>0</v>
      </c>
      <c r="N27" s="8">
        <v>506</v>
      </c>
      <c r="O27" s="8">
        <v>872</v>
      </c>
      <c r="P27" s="8">
        <v>1378</v>
      </c>
      <c r="Q27" s="8">
        <v>2112</v>
      </c>
      <c r="R27" s="8">
        <v>2635</v>
      </c>
      <c r="S27" s="8">
        <v>4747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28" t="s">
        <v>27</v>
      </c>
      <c r="B28" s="8">
        <v>66</v>
      </c>
      <c r="C28" s="8">
        <v>20</v>
      </c>
      <c r="D28" s="8">
        <v>86</v>
      </c>
      <c r="E28" s="8">
        <v>708</v>
      </c>
      <c r="F28" s="8">
        <v>727</v>
      </c>
      <c r="G28" s="8">
        <v>1435</v>
      </c>
      <c r="H28" s="8">
        <v>240</v>
      </c>
      <c r="I28" s="8">
        <v>358</v>
      </c>
      <c r="J28" s="8">
        <v>598</v>
      </c>
      <c r="K28" s="8">
        <v>0</v>
      </c>
      <c r="L28" s="8">
        <v>0</v>
      </c>
      <c r="M28" s="8">
        <v>0</v>
      </c>
      <c r="N28" s="8">
        <v>595</v>
      </c>
      <c r="O28" s="8">
        <v>854</v>
      </c>
      <c r="P28" s="8">
        <v>1449</v>
      </c>
      <c r="Q28" s="8">
        <v>1609</v>
      </c>
      <c r="R28" s="8">
        <v>1959</v>
      </c>
      <c r="S28" s="8">
        <v>3568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28" t="s">
        <v>28</v>
      </c>
      <c r="B29" s="8">
        <v>20</v>
      </c>
      <c r="C29" s="8">
        <v>9</v>
      </c>
      <c r="D29" s="8">
        <v>29</v>
      </c>
      <c r="E29" s="8">
        <v>488</v>
      </c>
      <c r="F29" s="8">
        <v>555</v>
      </c>
      <c r="G29" s="8">
        <v>1043</v>
      </c>
      <c r="H29" s="8">
        <v>103</v>
      </c>
      <c r="I29" s="8">
        <v>160</v>
      </c>
      <c r="J29" s="8">
        <v>263</v>
      </c>
      <c r="K29" s="8">
        <v>0</v>
      </c>
      <c r="L29" s="8">
        <v>0</v>
      </c>
      <c r="M29" s="8">
        <v>0</v>
      </c>
      <c r="N29" s="8">
        <v>590</v>
      </c>
      <c r="O29" s="8">
        <v>980</v>
      </c>
      <c r="P29" s="8">
        <v>1570</v>
      </c>
      <c r="Q29" s="8">
        <v>1201</v>
      </c>
      <c r="R29" s="8">
        <v>1704</v>
      </c>
      <c r="S29" s="8">
        <v>2905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28" t="s">
        <v>29</v>
      </c>
      <c r="B30" s="8">
        <v>8</v>
      </c>
      <c r="C30" s="8">
        <v>2</v>
      </c>
      <c r="D30" s="8">
        <v>10</v>
      </c>
      <c r="E30" s="8">
        <v>250</v>
      </c>
      <c r="F30" s="8">
        <v>319</v>
      </c>
      <c r="G30" s="8">
        <v>569</v>
      </c>
      <c r="H30" s="8">
        <v>52</v>
      </c>
      <c r="I30" s="8">
        <v>68</v>
      </c>
      <c r="J30" s="8">
        <v>120</v>
      </c>
      <c r="K30" s="8">
        <v>0</v>
      </c>
      <c r="L30" s="8">
        <v>0</v>
      </c>
      <c r="M30" s="8">
        <v>0</v>
      </c>
      <c r="N30" s="8">
        <v>574</v>
      </c>
      <c r="O30" s="8">
        <v>864</v>
      </c>
      <c r="P30" s="8">
        <v>1438</v>
      </c>
      <c r="Q30" s="8">
        <v>884</v>
      </c>
      <c r="R30" s="8">
        <v>1253</v>
      </c>
      <c r="S30" s="8">
        <v>2137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28" t="s">
        <v>30</v>
      </c>
      <c r="B31" s="8">
        <v>6</v>
      </c>
      <c r="C31" s="8">
        <v>1</v>
      </c>
      <c r="D31" s="8">
        <v>7</v>
      </c>
      <c r="E31" s="8">
        <v>169</v>
      </c>
      <c r="F31" s="8">
        <v>233</v>
      </c>
      <c r="G31" s="8">
        <v>402</v>
      </c>
      <c r="H31" s="8">
        <v>19</v>
      </c>
      <c r="I31" s="8">
        <v>27</v>
      </c>
      <c r="J31" s="8">
        <v>46</v>
      </c>
      <c r="K31" s="8">
        <v>0</v>
      </c>
      <c r="L31" s="8">
        <v>0</v>
      </c>
      <c r="M31" s="8">
        <v>0</v>
      </c>
      <c r="N31" s="8">
        <v>1469</v>
      </c>
      <c r="O31" s="8">
        <v>2062</v>
      </c>
      <c r="P31" s="8">
        <v>3531</v>
      </c>
      <c r="Q31" s="8">
        <v>1663</v>
      </c>
      <c r="R31" s="8">
        <v>2323</v>
      </c>
      <c r="S31" s="8">
        <v>3986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2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29" t="s">
        <v>8</v>
      </c>
      <c r="B33" s="9">
        <v>8141</v>
      </c>
      <c r="C33" s="9">
        <v>11461</v>
      </c>
      <c r="D33" s="9">
        <v>19602</v>
      </c>
      <c r="E33" s="9">
        <v>4171</v>
      </c>
      <c r="F33" s="9">
        <v>5828</v>
      </c>
      <c r="G33" s="9">
        <v>9999</v>
      </c>
      <c r="H33" s="9">
        <v>8417</v>
      </c>
      <c r="I33" s="9">
        <v>10305</v>
      </c>
      <c r="J33" s="9">
        <v>18722</v>
      </c>
      <c r="K33" s="9">
        <v>12038</v>
      </c>
      <c r="L33" s="9">
        <v>11512</v>
      </c>
      <c r="M33" s="9">
        <v>23550</v>
      </c>
      <c r="N33" s="9">
        <v>4795</v>
      </c>
      <c r="O33" s="9">
        <v>7563</v>
      </c>
      <c r="P33" s="9">
        <v>12358</v>
      </c>
      <c r="Q33" s="9">
        <v>37562</v>
      </c>
      <c r="R33" s="9">
        <v>46669</v>
      </c>
      <c r="S33" s="9">
        <v>84231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0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1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1" t="s">
        <v>33</v>
      </c>
      <c r="K36" s="11"/>
      <c r="N36" s="13"/>
      <c r="O36" s="13"/>
      <c r="P36" s="13"/>
      <c r="T36" s="26"/>
    </row>
    <row r="37" spans="1:34" s="12" customFormat="1" ht="13.15">
      <c r="A37" s="31" t="s">
        <v>34</v>
      </c>
      <c r="K37" s="11"/>
      <c r="N37" s="13"/>
      <c r="O37" s="13"/>
      <c r="P37" s="13"/>
      <c r="T37" s="26"/>
    </row>
    <row r="38" spans="1:34">
      <c r="A38" s="31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1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2021-04-14T04:58:43Z</dcterms:modified>
  <cp:category/>
  <cp:contentStatus/>
</cp:coreProperties>
</file>